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uez.raul\Desktop\A partir de 30 de mayo-2018\Manuscritos 2018\Revista Scientia Fungorum\Para enviar\"/>
    </mc:Choice>
  </mc:AlternateContent>
  <bookViews>
    <workbookView xWindow="0" yWindow="0" windowWidth="28800" windowHeight="1230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<sst xmlns="http://schemas.openxmlformats.org/spreadsheetml/2006/main" count="8" uniqueCount="7">
  <si>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Sabouraud dextrosa agar</t>
  </si>
  <si>
    <t>Soya</t>
  </si>
  <si>
    <t>Quínoa</t>
  </si>
  <si>
    <t>Media</t>
  </si>
  <si>
    <t>Media + Desv. Estand.</t>
  </si>
  <si>
    <t>Media - Desv. Estand.</t>
  </si>
  <si>
    <t>Papa dextros 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</si>
</sst>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Hoja1!$E$6</c:f>
              <c:strCache>
                <c:ptCount val="1"/>
                <c:pt idx="0">
                  <c:v>Media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cat>
            <c:strRef>
              <c:f>Hoja1!$F$5:$I$5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Hoja1!$F$6:$I$6</c:f>
              <c:numCache>
                <c:formatCode>General</c:formatCode>
                <c:ptCount val="4"/>
                <c:pt idx="0">
                  <c:v>5.375</c:v>
                </c:pt>
                <c:pt idx="1">
                  <c:v>5.875</c:v>
                </c:pt>
                <c:pt idx="2">
                  <c:v>2.0750000000000002</c:v>
                </c:pt>
                <c:pt idx="3">
                  <c:v>3.2749999999999999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4-4BD8-9C3A-D91A7ED7E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190255"/>
        <c:axId val="1545192751"/>
      </c:barChart>
      <c:stockChart>
        <c:ser>
          <c:idx val="1"/>
          <c:order val="1"/>
          <c:tx>
            <c:strRef>
              <c:f>Hoja1!$E$7</c:f>
              <c:strCache>
                <c:ptCount val="1"/>
                <c:pt idx="0">
                  <c:v>Media + Desv. Estand.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Hoja1!$F$5:$I$5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Hoja1!$F$7:$I$7</c:f>
              <c:numCache>
                <c:formatCode>General</c:formatCode>
                <c:ptCount val="4"/>
                <c:pt idx="0">
                  <c:v>5.7249999999999996</c:v>
                </c:pt>
                <c:pt idx="1">
                  <c:v>6.3938127472091129</c:v>
                </c:pt>
                <c:pt idx="2">
                  <c:v>2.125</c:v>
                </c:pt>
                <c:pt idx="3">
                  <c:v>3.4811552812808828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4-4BD8-9C3A-D91A7ED7EBC7}"/>
            </c:ext>
          </c:extLst>
        </c:ser>
        <c:ser>
          <c:idx val="2"/>
          <c:order val="2"/>
          <c:tx>
            <c:strRef>
              <c:f>Hoja1!$E$8</c:f>
              <c:strCache>
                <c:ptCount val="1"/>
                <c:pt idx="0">
                  <c:v>Media - Desv. Estand.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Hoja1!$F$5:$I$5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Hoja1!$F$8:$I$8</c:f>
              <c:numCache>
                <c:formatCode>General</c:formatCode>
                <c:ptCount val="4"/>
                <c:pt idx="0">
                  <c:v>5.0250000000000004</c:v>
                </c:pt>
                <c:pt idx="1">
                  <c:v>5.3561872527908871</c:v>
                </c:pt>
                <c:pt idx="2">
                  <c:v>2.0250000000000004</c:v>
                </c:pt>
                <c:pt idx="3">
                  <c:v>3.068844718719117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94-4BD8-9C3A-D91A7ED7EBC7}"/>
            </c:ext>
          </c:extLst>
        </c:ser>
        <c:ser>
          <c:idx val="3"/>
          <c:order val="3"/>
          <c:tx>
            <c:strRef>
              <c:f>Hoja1!$E$9</c:f>
              <c:strCache>
                <c:ptCount val="1"/>
                <c:pt idx="0">
                  <c:v>Media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395061728395062E-3"/>
                  <c:y val="-3.17500000000000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D94-4BD8-9C3A-D91A7ED7EBC7}"/>
                </c:ext>
              </c:extLst>
            </c:dLbl>
            <c:dLbl>
              <c:idx val="1"/>
              <c:layout>
                <c:manualLayout>
                  <c:x val="-1.1759259259259259E-2"/>
                  <c:y val="-3.17499999999999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94-4BD8-9C3A-D91A7ED7EBC7}"/>
                </c:ext>
              </c:extLst>
            </c:dLbl>
            <c:dLbl>
              <c:idx val="2"/>
              <c:layout>
                <c:manualLayout>
                  <c:x val="-5.8796296296297736E-3"/>
                  <c:y val="-3.4957070707070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94-4BD8-9C3A-D91A7ED7EBC7}"/>
                </c:ext>
              </c:extLst>
            </c:dLbl>
            <c:dLbl>
              <c:idx val="3"/>
              <c:layout>
                <c:manualLayout>
                  <c:x val="-9.7993827160493836E-3"/>
                  <c:y val="-3.1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D94-4BD8-9C3A-D91A7ED7EB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Hoja1!$F$5:$I$5</c:f>
              <c:strCache>
                <c:ptCount val="4"/>
                <c:pt idx="0">
                  <c:v>Sabouraud dextrosa agar</c:v>
                </c:pt>
                <c:pt idx="1">
                  <c:v>Papa dextros agar</c:v>
                </c:pt>
                <c:pt idx="2">
                  <c:v>Soya</c:v>
                </c:pt>
                <c:pt idx="3">
                  <c:v>Quínoa</c:v>
                </c:pt>
              </c:strCache>
            </c:strRef>
          </c:cat>
          <c:val>
            <c:numRef>
              <c:f>Hoja1!$F$9:$I$9</c:f>
              <c:numCache>
                <c:formatCode>General</c:formatCode>
                <c:ptCount val="4"/>
                <c:pt idx="0">
                  <c:v>5.375</c:v>
                </c:pt>
                <c:pt idx="1">
                  <c:v>5.875</c:v>
                </c:pt>
                <c:pt idx="2">
                  <c:v>2.0750000000000002</c:v>
                </c:pt>
                <c:pt idx="3">
                  <c:v>3.2749999999999999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94-4BD8-9C3A-D91A7ED7E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541998015"/>
        <c:axId val="1542000511"/>
      </c:stockChart>
      <c:catAx>
        <c:axId val="154519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545192751"/>
        <c:crosses val="autoZero"/>
        <c:auto val="1"/>
        <c:lblAlgn val="ctr"/>
        <c:lblOffset val="100"/>
        <c:noMultiLvlLbl val="0"/>
      </c:catAx>
      <c:valAx>
        <c:axId val="15451927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/>
                  <a:t>Diámetro de colonia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545190255"/>
        <c:crosses val="autoZero"/>
        <c:crossBetween val="between"/>
      </c:valAx>
      <c:valAx>
        <c:axId val="1542000511"/>
        <c:scaling>
          <c:orientation val="minMax"/>
        </c:scaling>
        <c:delete val="1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41998015"/>
        <c:crosses val="max"/>
        <c:crossBetween val="between"/>
      </c:valAx>
      <c:catAx>
        <c:axId val="15419980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42000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10</xdr:row>
      <xdr:rowOff>9525</xdr:rowOff>
    </xdr:from>
    <xdr:to>
      <xdr:col>10</xdr:col>
      <xdr:colOff>707850</xdr:colOff>
      <xdr:row>30</xdr:row>
      <xdr:rowOff>159525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I9"/>
  <sheetViews>
    <sheetView tabSelected="1" workbookViewId="0">
      <selection activeCell="Q11" sqref="Q11"/>
    </sheetView>
  </sheetViews>
  <sheetFormatPr baseColWidth="10" defaultRowHeight="15" x14ac:dyDescent="0.25"/>
  <cols>
    <col min="5" max="5" width="21.28515625" customWidth="1"/>
    <col min="6" max="6" width="22.85546875" customWidth="1"/>
    <col min="7" max="7" width="17.85546875" customWidth="1"/>
  </cols>
  <sheetData>
    <row r="5" spans="5:9" x14ac:dyDescent="0.25">
      <c r="F5" t="s">
        <v>0</v>
      </c>
      <c r="G5" t="s">
        <v>6</v>
      </c>
      <c r="H5" t="s">
        <v>1</v>
      </c>
      <c r="I5" t="s">
        <v>2</v>
      </c>
    </row>
    <row r="6" spans="5:9" x14ac:dyDescent="0.25">
      <c r="E6" t="s">
        <v>3</v>
      </c>
      <c r="F6">
        <v>5.375</v>
      </c>
      <c r="G6">
        <v>5.875</v>
      </c>
      <c r="H6">
        <v>2.0750000000000002</v>
      </c>
      <c r="I6">
        <v>3.2749999999999999</v>
      </c>
    </row>
    <row r="7" spans="5:9" x14ac:dyDescent="0.25">
      <c r="E7" t="s">
        <v>4</v>
      </c>
      <c r="F7">
        <v>5.7249999999999996</v>
      </c>
      <c r="G7">
        <v>6.3938127472091129</v>
      </c>
      <c r="H7">
        <v>2.125</v>
      </c>
      <c r="I7">
        <v>3.4811552812808828</v>
      </c>
    </row>
    <row r="8" spans="5:9" x14ac:dyDescent="0.25">
      <c r="E8" t="s">
        <v>5</v>
      </c>
      <c r="F8">
        <v>5.0250000000000004</v>
      </c>
      <c r="G8">
        <v>5.3561872527908871</v>
      </c>
      <c r="H8">
        <v>2.0250000000000004</v>
      </c>
      <c r="I8">
        <v>3.068844718719117</v>
      </c>
    </row>
    <row r="9" spans="5:9" x14ac:dyDescent="0.25">
      <c r="E9" t="s">
        <v>3</v>
      </c>
      <c r="F9">
        <v>5.375</v>
      </c>
      <c r="G9">
        <v>5.875</v>
      </c>
      <c r="H9">
        <v>2.0750000000000002</v>
      </c>
      <c r="I9">
        <v>3.2749999999999999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GUERRA RAUL</dc:creator>
  <cp:lastModifiedBy>RODRIGUEZ GUERRA RAUL</cp:lastModifiedBy>
  <dcterms:created xsi:type="dcterms:W3CDTF">2018-07-27T19:39:42Z</dcterms:created>
  <dcterms:modified xsi:type="dcterms:W3CDTF">2018-08-07T15:40:34Z</dcterms:modified>
</cp:coreProperties>
</file>