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driguez.raul\Desktop\A partir de 30 de mayo-2018\Manuscritos 2018\Revista Scientia Fungorum\Para enviar\"/>
    </mc:Choice>
  </mc:AlternateContent>
  <bookViews>
    <workbookView xWindow="0" yWindow="0" windowWidth="28800" windowHeight="12300"/>
  </bookViews>
  <sheets>
    <sheet name="Hoja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<sst xmlns="http://schemas.openxmlformats.org/spreadsheetml/2006/main" count="8" uniqueCount="7">
  <si>
    <t>Sabouraud dextrosa agar</t>
  </si>
  <si>
    <t>Papa dextros agar</t>
  </si>
  <si>
    <t>Soya</t>
  </si>
  <si>
    <t>Quínoa</t>
  </si>
  <si>
    <t>Media</t>
  </si>
  <si>
    <t>Media + Desv. Estand.</t>
  </si>
  <si>
    <t>Media - Desv. Estand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</si>
</sst>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Hoja1!$D$8</c:f>
              <c:strCache>
                <c:ptCount val="1"/>
                <c:pt idx="0">
                  <c:v>Media</c:v>
                </c:pt>
              </c:strCache>
            </c:strRef>
          </c:tx>
          <c:spPr>
            <a:noFill/>
            <a:ln w="19050">
              <a:solidFill>
                <a:schemeClr val="tx1"/>
              </a:solidFill>
            </a:ln>
            <a:effectLst/>
          </c:spPr>
          <c:invertIfNegative val="0"/>
          <c:cat>
            <c:strRef>
              <c:f>Hoja1!$E$7:$H$7</c:f>
              <c:strCache>
                <c:ptCount val="4"/>
                <c:pt idx="0">
                  <c:v>Sabouraud dextrosa agar</c:v>
                </c:pt>
                <c:pt idx="1">
                  <c:v>Papa dextros agar</c:v>
                </c:pt>
                <c:pt idx="2">
                  <c:v>Soya</c:v>
                </c:pt>
                <c:pt idx="3">
                  <c:v>Quínoa</c:v>
                </c:pt>
              </c:strCache>
            </c:strRef>
          </c:cat>
          <c:val>
            <c:numRef>
              <c:f>Hoja1!$E$8:$H$8</c:f>
              <c:numCache>
                <c:formatCode>General</c:formatCode>
                <c:ptCount val="4"/>
                <c:pt idx="0">
                  <c:v>0.05</c:v>
                </c:pt>
                <c:pt idx="1">
                  <c:v>0.315</c:v>
                </c:pt>
                <c:pt idx="2">
                  <c:v>0.04</c:v>
                </c:pt>
                <c:pt idx="3">
                  <c:v>1.095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AB-4B8B-B91B-94AD8EAA5A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8411072"/>
        <c:axId val="638402336"/>
      </c:barChart>
      <c:stockChart>
        <c:ser>
          <c:idx val="1"/>
          <c:order val="1"/>
          <c:tx>
            <c:strRef>
              <c:f>Hoja1!$D$9</c:f>
              <c:strCache>
                <c:ptCount val="1"/>
                <c:pt idx="0">
                  <c:v>Media + Desv. Estand.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strRef>
              <c:f>Hoja1!$E$7:$H$7</c:f>
              <c:strCache>
                <c:ptCount val="4"/>
                <c:pt idx="0">
                  <c:v>Sabouraud dextrosa agar</c:v>
                </c:pt>
                <c:pt idx="1">
                  <c:v>Papa dextros agar</c:v>
                </c:pt>
                <c:pt idx="2">
                  <c:v>Soya</c:v>
                </c:pt>
                <c:pt idx="3">
                  <c:v>Quínoa</c:v>
                </c:pt>
              </c:strCache>
            </c:strRef>
          </c:cat>
          <c:val>
            <c:numRef>
              <c:f>Hoja1!$E$9:$H$9</c:f>
              <c:numCache>
                <c:formatCode>General</c:formatCode>
                <c:ptCount val="4"/>
                <c:pt idx="0">
                  <c:v>7.5819888974716101E-2</c:v>
                </c:pt>
                <c:pt idx="1">
                  <c:v>0.39224420150837652</c:v>
                </c:pt>
                <c:pt idx="2">
                  <c:v>6.3094010767585029E-2</c:v>
                </c:pt>
                <c:pt idx="3">
                  <c:v>1.5317684359779982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AB-4B8B-B91B-94AD8EAA5AB3}"/>
            </c:ext>
          </c:extLst>
        </c:ser>
        <c:ser>
          <c:idx val="2"/>
          <c:order val="2"/>
          <c:tx>
            <c:strRef>
              <c:f>Hoja1!$D$10</c:f>
              <c:strCache>
                <c:ptCount val="1"/>
                <c:pt idx="0">
                  <c:v>Media - Desv. Estand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strRef>
              <c:f>Hoja1!$E$7:$H$7</c:f>
              <c:strCache>
                <c:ptCount val="4"/>
                <c:pt idx="0">
                  <c:v>Sabouraud dextrosa agar</c:v>
                </c:pt>
                <c:pt idx="1">
                  <c:v>Papa dextros agar</c:v>
                </c:pt>
                <c:pt idx="2">
                  <c:v>Soya</c:v>
                </c:pt>
                <c:pt idx="3">
                  <c:v>Quínoa</c:v>
                </c:pt>
              </c:strCache>
            </c:strRef>
          </c:cat>
          <c:val>
            <c:numRef>
              <c:f>Hoja1!$E$10:$H$10</c:f>
              <c:numCache>
                <c:formatCode>General</c:formatCode>
                <c:ptCount val="4"/>
                <c:pt idx="0">
                  <c:v>2.4180111025283901E-2</c:v>
                </c:pt>
                <c:pt idx="1">
                  <c:v>0.23775579849162348</c:v>
                </c:pt>
                <c:pt idx="2">
                  <c:v>1.6905989232414972E-2</c:v>
                </c:pt>
                <c:pt idx="3">
                  <c:v>0.65823156402200178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AB-4B8B-B91B-94AD8EAA5AB3}"/>
            </c:ext>
          </c:extLst>
        </c:ser>
        <c:ser>
          <c:idx val="3"/>
          <c:order val="3"/>
          <c:tx>
            <c:strRef>
              <c:f>Hoja1!$D$11</c:f>
              <c:strCache>
                <c:ptCount val="1"/>
                <c:pt idx="0">
                  <c:v>Media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dot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2077777777777778E-2"/>
                  <c:y val="-3.17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B0D-43C7-8EB1-98DCB0E1DAF6}"/>
                </c:ext>
              </c:extLst>
            </c:dLbl>
            <c:dLbl>
              <c:idx val="1"/>
              <c:layout>
                <c:manualLayout>
                  <c:x val="-1.2739197530864197E-2"/>
                  <c:y val="-2.854292929292929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B0D-43C7-8EB1-98DCB0E1DAF6}"/>
                </c:ext>
              </c:extLst>
            </c:dLbl>
            <c:dLbl>
              <c:idx val="2"/>
              <c:layout>
                <c:manualLayout>
                  <c:x val="-1.0779320987654321E-2"/>
                  <c:y val="-3.17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B0D-43C7-8EB1-98DCB0E1DAF6}"/>
                </c:ext>
              </c:extLst>
            </c:dLbl>
            <c:dLbl>
              <c:idx val="3"/>
              <c:layout>
                <c:manualLayout>
                  <c:x val="-8.1580246913580245E-3"/>
                  <c:y val="-3.816414141414141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B0D-43C7-8EB1-98DCB0E1DAF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Hoja1!$E$7:$H$7</c:f>
              <c:strCache>
                <c:ptCount val="4"/>
                <c:pt idx="0">
                  <c:v>Sabouraud dextrosa agar</c:v>
                </c:pt>
                <c:pt idx="1">
                  <c:v>Papa dextros agar</c:v>
                </c:pt>
                <c:pt idx="2">
                  <c:v>Soya</c:v>
                </c:pt>
                <c:pt idx="3">
                  <c:v>Quínoa</c:v>
                </c:pt>
              </c:strCache>
            </c:strRef>
          </c:cat>
          <c:val>
            <c:numRef>
              <c:f>Hoja1!$E$11:$H$11</c:f>
              <c:numCache>
                <c:formatCode>General</c:formatCode>
                <c:ptCount val="4"/>
                <c:pt idx="0">
                  <c:v>0.05</c:v>
                </c:pt>
                <c:pt idx="1">
                  <c:v>0.315</c:v>
                </c:pt>
                <c:pt idx="2">
                  <c:v>0.04</c:v>
                </c:pt>
                <c:pt idx="3">
                  <c:v>1.095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FAB-4B8B-B91B-94AD8EAA5A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axId val="638411488"/>
        <c:axId val="638405664"/>
      </c:stockChart>
      <c:catAx>
        <c:axId val="638411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222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MX"/>
          </a:p>
        </c:txPr>
        <c:crossAx val="638402336"/>
        <c:crosses val="autoZero"/>
        <c:auto val="1"/>
        <c:lblAlgn val="ctr"/>
        <c:lblOffset val="100"/>
        <c:noMultiLvlLbl val="0"/>
      </c:catAx>
      <c:valAx>
        <c:axId val="63840233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s-MX"/>
                  <a:t>Número de conidios x 10</a:t>
                </a:r>
                <a:r>
                  <a:rPr lang="es-MX" baseline="30000"/>
                  <a:t>6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s-MX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2222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MX"/>
          </a:p>
        </c:txPr>
        <c:crossAx val="638411072"/>
        <c:crosses val="autoZero"/>
        <c:crossBetween val="between"/>
      </c:valAx>
      <c:valAx>
        <c:axId val="638405664"/>
        <c:scaling>
          <c:orientation val="minMax"/>
        </c:scaling>
        <c:delete val="1"/>
        <c:axPos val="r"/>
        <c:numFmt formatCode="General" sourceLinked="1"/>
        <c:majorTickMark val="none"/>
        <c:minorTickMark val="none"/>
        <c:tickLblPos val="nextTo"/>
        <c:crossAx val="638411488"/>
        <c:crosses val="max"/>
        <c:crossBetween val="between"/>
      </c:valAx>
      <c:catAx>
        <c:axId val="6384114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384056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</xdr:colOff>
      <xdr:row>12</xdr:row>
      <xdr:rowOff>9525</xdr:rowOff>
    </xdr:from>
    <xdr:to>
      <xdr:col>9</xdr:col>
      <xdr:colOff>226837</xdr:colOff>
      <xdr:row>32</xdr:row>
      <xdr:rowOff>159525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7:H11"/>
  <sheetViews>
    <sheetView tabSelected="1" workbookViewId="0">
      <selection activeCell="M24" sqref="M24"/>
    </sheetView>
  </sheetViews>
  <sheetFormatPr baseColWidth="10" defaultRowHeight="15" x14ac:dyDescent="0.25"/>
  <cols>
    <col min="4" max="4" width="19.85546875" customWidth="1"/>
    <col min="5" max="5" width="22.85546875" customWidth="1"/>
    <col min="6" max="6" width="17.42578125" customWidth="1"/>
    <col min="7" max="7" width="11" customWidth="1"/>
  </cols>
  <sheetData>
    <row r="7" spans="4:8" x14ac:dyDescent="0.25">
      <c r="E7" t="s">
        <v>0</v>
      </c>
      <c r="F7" t="s">
        <v>1</v>
      </c>
      <c r="G7" t="s">
        <v>2</v>
      </c>
      <c r="H7" t="s">
        <v>3</v>
      </c>
    </row>
    <row r="8" spans="4:8" x14ac:dyDescent="0.25">
      <c r="D8" t="s">
        <v>4</v>
      </c>
      <c r="E8">
        <v>0.05</v>
      </c>
      <c r="F8">
        <v>0.315</v>
      </c>
      <c r="G8">
        <v>0.04</v>
      </c>
      <c r="H8">
        <v>1.095</v>
      </c>
    </row>
    <row r="9" spans="4:8" x14ac:dyDescent="0.25">
      <c r="D9" t="s">
        <v>5</v>
      </c>
      <c r="E9">
        <v>7.5819888974716101E-2</v>
      </c>
      <c r="F9">
        <v>0.39224420150837652</v>
      </c>
      <c r="G9">
        <v>6.3094010767585029E-2</v>
      </c>
      <c r="H9">
        <v>1.5317684359779982</v>
      </c>
    </row>
    <row r="10" spans="4:8" x14ac:dyDescent="0.25">
      <c r="D10" t="s">
        <v>6</v>
      </c>
      <c r="E10">
        <v>2.4180111025283901E-2</v>
      </c>
      <c r="F10">
        <v>0.23775579849162348</v>
      </c>
      <c r="G10">
        <v>1.6905989232414972E-2</v>
      </c>
      <c r="H10">
        <v>0.65823156402200178</v>
      </c>
    </row>
    <row r="11" spans="4:8" x14ac:dyDescent="0.25">
      <c r="D11" t="s">
        <v>4</v>
      </c>
      <c r="E11">
        <v>0.05</v>
      </c>
      <c r="F11">
        <v>0.315</v>
      </c>
      <c r="G11">
        <v>0.04</v>
      </c>
      <c r="H11">
        <v>1.095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 GUERRA RAUL</dc:creator>
  <cp:lastModifiedBy>RODRIGUEZ GUERRA RAUL</cp:lastModifiedBy>
  <dcterms:created xsi:type="dcterms:W3CDTF">2018-07-16T19:40:45Z</dcterms:created>
  <dcterms:modified xsi:type="dcterms:W3CDTF">2018-08-07T16:32:18Z</dcterms:modified>
</cp:coreProperties>
</file>